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mployee-schedule" sheetId="1" r:id="rId1"/>
  </sheets>
  <calcPr calcId="0" fullCalcOnLoad="1"/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35" customWidth="1"/>
    <col min="2" max="2" width="19" customWidth="1"/>
    <col min="3" max="3" width="13" customWidth="1"/>
    <col min="4" max="4" width="13" customWidth="1"/>
    <col min="5" max="5" width="13" customWidth="1"/>
    <col min="6" max="6" width="13" customWidth="1"/>
    <col min="7" max="7" width="13" customWidth="1"/>
    <col min="8" max="8" width="11" customWidth="1"/>
    <col min="9" max="9" width="11" customWidth="1"/>
    <col min="10" max="10" width="16" customWidth="1"/>
  </cols>
  <sheetData>
    <row r="1">
      <c s="1" r="A1" t="inlineStr">
        <is>
          <t xml:space="preserve">Employee</t>
        </is>
      </c>
      <c s="1" r="B1" t="inlineStr">
        <is>
          <t xml:space="preserve">Role</t>
        </is>
      </c>
      <c s="1" r="C1" t="inlineStr">
        <is>
          <t xml:space="preserve">Mon 09-07</t>
        </is>
      </c>
      <c s="1" r="D1" t="inlineStr">
        <is>
          <t xml:space="preserve">Tue 09-08</t>
        </is>
      </c>
      <c s="1" r="E1" t="inlineStr">
        <is>
          <t xml:space="preserve">Wed 09-09</t>
        </is>
      </c>
      <c s="1" r="F1" t="inlineStr">
        <is>
          <t xml:space="preserve">Thu 09-10</t>
        </is>
      </c>
      <c s="1" r="G1" t="inlineStr">
        <is>
          <t xml:space="preserve">Fri 09-11</t>
        </is>
      </c>
      <c s="1" r="H1" t="inlineStr">
        <is>
          <t xml:space="preserve">Sat 09-12</t>
        </is>
      </c>
      <c s="1" r="I1" t="inlineStr">
        <is>
          <t xml:space="preserve">Sun 09-13</t>
        </is>
      </c>
      <c s="1" r="J1" t="inlineStr">
        <is>
          <t xml:space="preserve">Days scheduled</t>
        </is>
      </c>
    </row>
    <row r="2">
      <c r="A2" t="inlineStr">
        <is>
          <t xml:space="preserve">Dana Ellis (example, overwrite)</t>
        </is>
      </c>
      <c r="B2" t="inlineStr">
        <is>
          <t xml:space="preserve">Front desk</t>
        </is>
      </c>
      <c r="C2" t="inlineStr">
        <is>
          <t xml:space="preserve">09:00-17:00</t>
        </is>
      </c>
      <c r="D2" t="inlineStr">
        <is>
          <t xml:space="preserve">09:00-17:00</t>
        </is>
      </c>
      <c r="G2" t="inlineStr">
        <is>
          <t xml:space="preserve">09:00-17:00</t>
        </is>
      </c>
      <c r="J2">
        <f>COUNTIF(C2:I2,"&lt;&gt;")</f>
      </c>
    </row>
    <row r="3">
      <c r="A3" t="inlineStr">
        <is>
          <t xml:space="preserve">Femi Okonkwo (example, overwrite)</t>
        </is>
      </c>
      <c r="B3" t="inlineStr">
        <is>
          <t xml:space="preserve">Medical assistant</t>
        </is>
      </c>
      <c r="D3" t="inlineStr">
        <is>
          <t xml:space="preserve">12:00-20:00</t>
        </is>
      </c>
      <c r="E3" t="inlineStr">
        <is>
          <t xml:space="preserve">12:00-20:00</t>
        </is>
      </c>
      <c r="F3" t="inlineStr">
        <is>
          <t xml:space="preserve">12:00-20:00</t>
        </is>
      </c>
      <c r="J3">
        <f>COUNTIF(C3:I3,"&lt;&gt;")</f>
      </c>
    </row>
    <row r="4">
      <c r="J4">
        <f>COUNTIF(C4:I4,"&lt;&gt;")</f>
      </c>
    </row>
    <row r="5">
      <c r="J5">
        <f>COUNTIF(C5:I5,"&lt;&gt;")</f>
      </c>
    </row>
    <row r="6">
      <c r="J6">
        <f>COUNTIF(C6:I6,"&lt;&gt;")</f>
      </c>
    </row>
    <row r="7">
      <c r="J7">
        <f>COUNTIF(C7:I7,"&lt;&gt;")</f>
      </c>
    </row>
    <row r="8">
      <c r="J8">
        <f>COUNTIF(C8:I8,"&lt;&gt;")</f>
      </c>
    </row>
    <row r="9">
      <c r="J9">
        <f>COUNTIF(C9:I9,"&lt;&gt;")</f>
      </c>
    </row>
    <row r="10">
      <c r="J10">
        <f>COUNTIF(C10:I10,"&lt;&gt;")</f>
      </c>
    </row>
    <row r="11">
      <c r="J11">
        <f>COUNTIF(C11:I11,"&lt;&gt;")</f>
      </c>
    </row>
    <row r="12">
      <c r="J12">
        <f>COUNTIF(C12:I12,"&lt;&gt;")</f>
      </c>
    </row>
    <row r="13">
      <c r="J13">
        <f>COUNTIF(C13:I13,"&lt;&gt;")</f>
      </c>
    </row>
    <row r="14">
      <c r="J14">
        <f>COUNTIF(C14:I14,"&lt;&gt;")</f>
      </c>
    </row>
    <row r="15">
      <c r="J15">
        <f>COUNTIF(C15:I15,"&lt;&gt;")</f>
      </c>
    </row>
    <row r="16">
      <c r="J16">
        <f>COUNTIF(C16:I16,"&lt;&gt;")</f>
      </c>
    </row>
    <row r="17">
      <c r="J17">
        <f>COUNTIF(C17:I17,"&lt;&gt;")</f>
      </c>
    </row>
    <row r="18">
      <c r="J18">
        <f>COUNTIF(C18:I18,"&lt;&gt;")</f>
      </c>
    </row>
    <row r="19">
      <c r="J19">
        <f>COUNTIF(C19:I19,"&lt;&gt;")</f>
      </c>
    </row>
    <row r="20">
      <c r="J20">
        <f>COUNTIF(C20:I20,"&lt;&gt;")</f>
      </c>
    </row>
    <row r="21">
      <c r="J21">
        <f>COUNTIF(C21:I21,"&lt;&gt;")</f>
      </c>
    </row>
    <row r="22"/>
    <row r="23">
      <c r="A23" t="inlineStr">
        <is>
          <t xml:space="preserve">People scheduled</t>
        </is>
      </c>
      <c r="C23">
        <f>COUNTIF(C2:C21,"&lt;&gt;")</f>
      </c>
      <c r="D23">
        <f>COUNTIF(D2:D21,"&lt;&gt;")</f>
      </c>
      <c r="E23">
        <f>COUNTIF(E2:E21,"&lt;&gt;")</f>
      </c>
      <c r="F23">
        <f>COUNTIF(F2:F21,"&lt;&gt;")</f>
      </c>
      <c r="G23">
        <f>COUNTIF(G2:G21,"&lt;&gt;")</f>
      </c>
      <c r="H23">
        <f>COUNTIF(H2:H21,"&lt;&gt;")</f>
      </c>
      <c r="I23">
        <f>COUNTIF(I2:I21,"&lt;&gt;")</f>
      </c>
    </row>
    <row r="25">
      <c s="1" r="A25" t="inlineStr">
        <is>
          <t xml:space="preserve">Employee schedule: week of 2026-09-07</t>
        </is>
      </c>
    </row>
    <row r="26">
      <c r="A26" t="inlineStr">
        <is>
          <t xml:space="preserve">A weekly staff rota: one row per employee, one column per day.</t>
        </is>
      </c>
    </row>
    <row r="27">
      <c r="A27" t="inlineStr">
        <is>
          <t xml:space="preserve">Write times as 09:00-17:00. Leave a cell empty for a day off.</t>
        </is>
      </c>
    </row>
    <row r="28">
      <c r="A28" t="inlineStr">
        <is>
          <t xml:space="preserve">Overwrite the two example rows. The Days scheduled column and the People scheduled row are formulas and recalculate as you type.</t>
        </is>
      </c>
    </row>
    <row r="29">
      <c r="A29" t="inlineStr">
        <is>
          <t xml:space="preserve">Add rows as you need them, but insert them ABOVE the last staff row rather than below it, or the totals will stop counting them.</t>
        </is>
      </c>
    </row>
    <row r="30">
      <c r="A30" t="inlineStr">
        <is>
          <t xml:space="preserve">This sheet records what you decided. It cannot tell you that someone is unavailable, already at overtime, or holding a certification that expired on Friday.</t>
        </is>
      </c>
    </row>
  </sheetData>
</worksheet>
</file>